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Excel in Action\Convert Email lists to Name and address\"/>
    </mc:Choice>
  </mc:AlternateContent>
  <xr:revisionPtr revIDLastSave="0" documentId="13_ncr:1_{8E62382B-6A67-4814-8AF6-6F5C2B8F3E4E}" xr6:coauthVersionLast="47" xr6:coauthVersionMax="47" xr10:uidLastSave="{00000000-0000-0000-0000-000000000000}"/>
  <bookViews>
    <workbookView xWindow="-120" yWindow="-120" windowWidth="29040" windowHeight="15720" xr2:uid="{6C169D1A-78C2-48E8-9465-4525F20FDDD0}"/>
  </bookViews>
  <sheets>
    <sheet name="Welcome" sheetId="5" r:id="rId1"/>
    <sheet name="Solution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4" i="1" l="1" a="1"/>
  <c r="A4" i="1" s="1"/>
  <c r="A3" i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<sst xmlns="http://schemas.openxmlformats.org/spreadsheetml/2006/main" count="3" uniqueCount="3">
  <si>
    <t>Fung Wong &lt;FungWong@abc.com&gt;; Ernest &lt;ernestwong@abc.com&gt;; bee &lt;bee@abc.com&gt;; Cat KY Leung &lt;cat.ky.leung@abc.com&gt;; Gary Sou &lt;ahsou@abc.com&gt;; Henry Fong &lt;fymhenry@abc.com&gt;; Mad Lei &lt;mad@abc.com&gt;; Vienna Ng &lt;ViennaNg@abc.com&gt;; Ben Wong &lt;wong@abc.com&gt;; Cat Leung &lt;cat.leung@abc.com&gt;; Francis Lo &lt;francislo@abc.com&gt;; Jacqueline Liu &lt;jacliu@abc.com&gt;; Jim Coral &lt;ahjimmail@abc.com&gt;; Jia MI &lt;jia.mi@abc.com&gt;; Kit Yeung &lt;kit@abc.com&gt;; Kwong Cora &lt;cora@abc.com&gt;; Lo Karen &lt;karenlo@abc.com&gt;</t>
  </si>
  <si>
    <t>Read the post at:</t>
  </si>
  <si>
    <t>https://wmfexcel.com/?p=21687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</si>
</sst>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0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1"/>
    <xf numFmtId="0" fontId="3" fillId="0" borderId="0" xfId="2" applyFont="1"/>
    <xf numFmtId="0" fontId="2" fillId="0" borderId="0" xfId="2"/>
    <xf numFmtId="0" fontId="4" fillId="0" borderId="0" xfId="3"/>
    <xf numFmtId="0" fontId="5" fillId="0" borderId="0" xfId="2" applyFont="1"/>
    <xf numFmtId="0" fontId="6" fillId="0" borderId="0" xfId="1" applyFont="1"/>
    <xf numFmtId="0" fontId="7" fillId="0" borderId="0" xfId="0" applyFont="1"/>
  </cellXfs>
  <cellStyles count="4">
    <cellStyle name="Hyperlink" xfId="1" builtinId="8"/>
    <cellStyle name="Hyperlink 2" xfId="3" xr:uid="{17BDB01A-367F-4DDD-A78A-DDFE7067EBA3}"/>
    <cellStyle name="Normal" xfId="0" builtinId="0"/>
    <cellStyle name="Normal 2" xfId="2" xr:uid="{7D3B4A55-FAB7-4CC7-90DD-9DB39BB913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F0730F8-0C80-4B9E-A8A2-BD64501783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D6695-DC1D-4706-B859-7A1AE9C13248}">
  <dimension ref="A1:J12"/>
  <sheetViews>
    <sheetView showGridLines="0" tabSelected="1" zoomScale="175" zoomScaleNormal="175" workbookViewId="0">
      <selection activeCell="A9" sqref="A9"/>
    </sheetView>
  </sheetViews>
  <sheetFormatPr defaultColWidth="0" defaultRowHeight="18" customHeight="1" zeroHeight="1" x14ac:dyDescent="0.35"/>
  <cols>
    <col min="1" max="1" width="11.42578125" style="3" bestFit="1" customWidth="1"/>
    <col min="2" max="2" width="10.28515625" style="3" customWidth="1"/>
    <col min="3" max="3" width="7.5703125" style="3" customWidth="1"/>
    <col min="4" max="4" width="10.28515625" style="3" customWidth="1"/>
    <col min="5" max="5" width="7.5703125" style="3" customWidth="1"/>
    <col min="6" max="6" width="10.28515625" style="3" customWidth="1"/>
    <col min="7" max="7" width="7.5703125" style="3" customWidth="1"/>
    <col min="8" max="8" width="10.28515625" style="3" customWidth="1"/>
    <col min="9" max="9" width="7.5703125" style="3" customWidth="1"/>
    <col min="10" max="10" width="10.28515625" style="3" customWidth="1"/>
    <col min="11" max="16384" width="10.28515625" style="3" hidden="1"/>
  </cols>
  <sheetData>
    <row r="1" spans="1:1" x14ac:dyDescent="0.35">
      <c r="A1" s="2">
        <v>1</v>
      </c>
    </row>
    <row r="2" spans="1:1" x14ac:dyDescent="0.35">
      <c r="A2" s="2"/>
    </row>
    <row r="3" spans="1:1" x14ac:dyDescent="0.35">
      <c r="A3" s="2"/>
    </row>
    <row r="4" spans="1:1" x14ac:dyDescent="0.35">
      <c r="A4" s="2"/>
    </row>
    <row r="5" spans="1:1" x14ac:dyDescent="0.35">
      <c r="A5" s="2"/>
    </row>
    <row r="6" spans="1:1" x14ac:dyDescent="0.35">
      <c r="A6" s="2"/>
    </row>
    <row r="7" spans="1:1" x14ac:dyDescent="0.35">
      <c r="A7" s="2"/>
    </row>
    <row r="8" spans="1:1" x14ac:dyDescent="0.35">
      <c r="A8" s="3" t="s">
        <v>1</v>
      </c>
    </row>
    <row r="9" spans="1:1" x14ac:dyDescent="0.35">
      <c r="A9" s="1" t="s">
        <v>2</v>
      </c>
    </row>
    <row r="10" spans="1:1" x14ac:dyDescent="0.35">
      <c r="A10" s="4"/>
    </row>
    <row r="11" spans="1:1" x14ac:dyDescent="0.35">
      <c r="A11" s="5"/>
    </row>
    <row r="12" spans="1:1" ht="18" customHeight="1" x14ac:dyDescent="0.35">
      <c r="A12" s="6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4AEC5-5124-42DA-B9C4-1FE2FF781060}">
  <dimension ref="A1:C21"/>
  <sheetViews>
    <sheetView showGridLines="0" zoomScale="160" zoomScaleNormal="160" workbookViewId="0">
      <selection activeCell="A4" sqref="A4"/>
    </sheetView>
  </sheetViews>
  <sheetFormatPr defaultRowHeight="15" x14ac:dyDescent="0.25"/>
  <cols>
    <col min="1" max="1" width="20.5703125" customWidth="1"/>
    <col min="2" max="2" width="22.28515625" customWidth="1"/>
    <col min="3" max="3" width="25.140625" bestFit="1" customWidth="1"/>
  </cols>
  <sheetData>
    <row r="1" spans="1:3" x14ac:dyDescent="0.25">
      <c r="A1" t="s">
        <v>0</v>
      </c>
    </row>
    <row r="3" spans="1:3" x14ac:dyDescent="0.25">
      <c r="A3" s="7" t="str">
        <f ca="1">_xlfn.FORMULATEXT(A4)</f>
        <v>=VSTACK({"Name","Email"},SUBSTITUTE(TEXTSPLIT(A1," &lt;","&gt;; "),"&gt;",""))</v>
      </c>
    </row>
    <row r="4" spans="1:3" x14ac:dyDescent="0.25">
      <c r="A4" t="str" cm="1">
        <f t="array" ref="A4:B21">_xlfn.VSTACK({"Name","Email"},SUBSTITUTE(_xlfn.TEXTSPLIT(A1," &lt;","&gt;; "),"&gt;",""))</f>
        <v>Name</v>
      </c>
      <c r="B4" t="str">
        <v>Email</v>
      </c>
      <c r="C4" s="1"/>
    </row>
    <row r="5" spans="1:3" x14ac:dyDescent="0.25">
      <c r="A5" t="str">
        <v>Fung Wong</v>
      </c>
      <c r="B5" t="str">
        <v>FungWong@abc.com</v>
      </c>
      <c r="C5" s="1"/>
    </row>
    <row r="6" spans="1:3" x14ac:dyDescent="0.25">
      <c r="A6" t="str">
        <v>Ernest</v>
      </c>
      <c r="B6" t="str">
        <v>ernestwong@abc.com</v>
      </c>
      <c r="C6" s="1"/>
    </row>
    <row r="7" spans="1:3" x14ac:dyDescent="0.25">
      <c r="A7" t="str">
        <v>bee</v>
      </c>
      <c r="B7" t="str">
        <v>bee@abc.com</v>
      </c>
      <c r="C7" s="1"/>
    </row>
    <row r="8" spans="1:3" x14ac:dyDescent="0.25">
      <c r="A8" t="str">
        <v>Cat KY Leung</v>
      </c>
      <c r="B8" t="str">
        <v>cat.ky.leung@abc.com</v>
      </c>
      <c r="C8" s="1"/>
    </row>
    <row r="9" spans="1:3" x14ac:dyDescent="0.25">
      <c r="A9" t="str">
        <v>Gary Sou</v>
      </c>
      <c r="B9" t="str">
        <v>ahsou@abc.com</v>
      </c>
      <c r="C9" s="1"/>
    </row>
    <row r="10" spans="1:3" x14ac:dyDescent="0.25">
      <c r="A10" t="str">
        <v>Henry Fong</v>
      </c>
      <c r="B10" t="str">
        <v>fymhenry@abc.com</v>
      </c>
      <c r="C10" s="1"/>
    </row>
    <row r="11" spans="1:3" x14ac:dyDescent="0.25">
      <c r="A11" t="str">
        <v>Mad Lei</v>
      </c>
      <c r="B11" t="str">
        <v>mad@abc.com</v>
      </c>
      <c r="C11" s="1"/>
    </row>
    <row r="12" spans="1:3" x14ac:dyDescent="0.25">
      <c r="A12" t="str">
        <v>Vienna Ng</v>
      </c>
      <c r="B12" t="str">
        <v>ViennaNg@abc.com</v>
      </c>
      <c r="C12" s="1"/>
    </row>
    <row r="13" spans="1:3" x14ac:dyDescent="0.25">
      <c r="A13" t="str">
        <v>Ben Wong</v>
      </c>
      <c r="B13" t="str">
        <v>wong@abc.com</v>
      </c>
      <c r="C13" s="1"/>
    </row>
    <row r="14" spans="1:3" x14ac:dyDescent="0.25">
      <c r="A14" t="str">
        <v>Cat Leung</v>
      </c>
      <c r="B14" t="str">
        <v>cat.leung@abc.com</v>
      </c>
      <c r="C14" s="1"/>
    </row>
    <row r="15" spans="1:3" x14ac:dyDescent="0.25">
      <c r="A15" t="str">
        <v>Francis Lo</v>
      </c>
      <c r="B15" t="str">
        <v>francislo@abc.com</v>
      </c>
      <c r="C15" s="1"/>
    </row>
    <row r="16" spans="1:3" x14ac:dyDescent="0.25">
      <c r="A16" t="str">
        <v>Jacqueline Liu</v>
      </c>
      <c r="B16" t="str">
        <v>jacliu@abc.com</v>
      </c>
      <c r="C16" s="1"/>
    </row>
    <row r="17" spans="1:3" x14ac:dyDescent="0.25">
      <c r="A17" t="str">
        <v>Jim Coral</v>
      </c>
      <c r="B17" t="str">
        <v>ahjimmail@abc.com</v>
      </c>
      <c r="C17" s="1"/>
    </row>
    <row r="18" spans="1:3" x14ac:dyDescent="0.25">
      <c r="A18" t="str">
        <v>Jia MI</v>
      </c>
      <c r="B18" t="str">
        <v>jia.mi@abc.com</v>
      </c>
      <c r="C18" s="1"/>
    </row>
    <row r="19" spans="1:3" x14ac:dyDescent="0.25">
      <c r="A19" t="str">
        <v>Kit Yeung</v>
      </c>
      <c r="B19" t="str">
        <v>kit@abc.com</v>
      </c>
      <c r="C19" s="1"/>
    </row>
    <row r="20" spans="1:3" x14ac:dyDescent="0.25">
      <c r="A20" t="str">
        <v>Kwong Cora</v>
      </c>
      <c r="B20" t="str">
        <v>cora@abc.com</v>
      </c>
      <c r="C20" s="1"/>
    </row>
    <row r="21" spans="1:3" x14ac:dyDescent="0.25">
      <c r="A21" t="str">
        <v>Lo Karen</v>
      </c>
      <c r="B21" t="str">
        <v>karenlo@abc.com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Solution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2019-07-06T07:51:20Z</dcterms:created>
  <dcterms:modified xsi:type="dcterms:W3CDTF">2023-11-26T05:58:14Z</dcterms:modified>
</cp:coreProperties>
</file>