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ormula\Use Cases\"/>
    </mc:Choice>
  </mc:AlternateContent>
  <xr:revisionPtr revIDLastSave="0" documentId="13_ncr:1_{84643696-8FB4-482D-A2C9-E237E96DF8F4}" xr6:coauthVersionLast="47" xr6:coauthVersionMax="47" xr10:uidLastSave="{00000000-0000-0000-0000-000000000000}"/>
  <bookViews>
    <workbookView xWindow="-28920" yWindow="-120" windowWidth="29040" windowHeight="15720" xr2:uid="{F06C9A53-73CD-4185-9A71-6795DE47EEF3}"/>
  </bookViews>
  <sheets>
    <sheet name="Welcome" sheetId="2" r:id="rId1"/>
    <sheet name="Solution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E5" i="1"/>
  <c r="E6" i="1"/>
  <c r="E7" i="1"/>
  <c r="E8" i="1"/>
  <c r="E9" i="1"/>
  <c r="E10" i="1"/>
  <c r="E11" i="1"/>
  <c r="E12" i="1"/>
  <c r="E13" i="1"/>
  <c r="E4" i="1"/>
  <c r="B5" i="1"/>
  <c r="B6" i="1"/>
  <c r="B7" i="1"/>
  <c r="B8" i="1"/>
  <c r="B9" i="1"/>
  <c r="B10" i="1"/>
  <c r="B11" i="1"/>
  <c r="B12" i="1"/>
  <c r="B13" i="1"/>
  <c r="B4" i="1"/>
  <c r="D5" i="1" a="1"/>
  <c r="D5" i="1"/>
  <c r="D6" i="1" a="1"/>
  <c r="D6" i="1" s="1"/>
  <c r="D7" i="1" a="1"/>
  <c r="D7" i="1"/>
  <c r="D8" i="1" a="1"/>
  <c r="D8" i="1"/>
  <c r="D9" i="1" a="1"/>
  <c r="D9" i="1" s="1"/>
  <c r="D10" i="1" a="1"/>
  <c r="D10" i="1" s="1"/>
  <c r="D11" i="1" a="1"/>
  <c r="D11" i="1"/>
  <c r="D12" i="1" a="1"/>
  <c r="D12" i="1"/>
  <c r="D13" i="1" a="1"/>
  <c r="D13" i="1" s="1"/>
  <c r="D4" i="1" a="1"/>
  <c r="D4" i="1" s="1"/>
  <c r="C12" i="1"/>
  <c r="C11" i="1"/>
  <c r="C10" i="1"/>
  <c r="C9" i="1"/>
  <c r="C8" i="1"/>
  <c r="C7" i="1"/>
  <c r="C6" i="1"/>
  <c r="C5" i="1"/>
  <c r="C4" i="1"/>
  <c r="C13" i="1"/>
  <c r="F13" i="1"/>
  <c r="F10" i="1" l="1"/>
  <c r="F11" i="1"/>
  <c r="F12" i="1"/>
  <c r="F5" i="1"/>
  <c r="F6" i="1"/>
  <c r="F7" i="1"/>
  <c r="F8" i="1"/>
  <c r="F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<sst xmlns="http://schemas.openxmlformats.org/spreadsheetml/2006/main" count="14" uniqueCount="14">
  <si>
    <t>Read the post at:</t>
  </si>
  <si>
    <t>A</t>
  </si>
  <si>
    <t>AA</t>
  </si>
  <si>
    <t>1</t>
  </si>
  <si>
    <t>11</t>
  </si>
  <si>
    <t>111</t>
  </si>
  <si>
    <t>Task: Pad with leading zeros to a fixed length of</t>
  </si>
  <si>
    <t>TEXT</t>
  </si>
  <si>
    <t>LET</t>
  </si>
  <si>
    <t>SWITCH</t>
  </si>
  <si>
    <t>IF</t>
  </si>
  <si>
    <t>Input</t>
  </si>
  <si>
    <t>Back to Basic</t>
  </si>
  <si>
    <t>https://wmfexcel.com/?p=21217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</si>
</sst>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8"/>
      <color theme="3"/>
      <name val="Calibri Light"/>
      <family val="2"/>
      <scheme val="major"/>
    </font>
    <font>
      <sz val="16"/>
      <color theme="3"/>
      <name val="Calibri Light"/>
      <family val="2"/>
      <scheme val="maj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" fillId="2" borderId="0" applyNumberFormat="0" applyBorder="0" applyAlignment="0" applyProtection="0"/>
  </cellStyleXfs>
  <cellXfs count="15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2"/>
    <xf numFmtId="0" fontId="5" fillId="0" borderId="0" xfId="1" applyFont="1"/>
    <xf numFmtId="0" fontId="7" fillId="0" borderId="0" xfId="3" applyFont="1"/>
    <xf numFmtId="0" fontId="0" fillId="0" borderId="1" xfId="0" applyBorder="1"/>
    <xf numFmtId="0" fontId="9" fillId="0" borderId="0" xfId="4" applyFont="1"/>
    <xf numFmtId="0" fontId="10" fillId="0" borderId="0" xfId="0" applyFont="1"/>
    <xf numFmtId="0" fontId="8" fillId="0" borderId="0" xfId="4" applyFont="1"/>
    <xf numFmtId="0" fontId="11" fillId="0" borderId="1" xfId="0" applyFont="1" applyBorder="1"/>
    <xf numFmtId="0" fontId="11" fillId="0" borderId="1" xfId="0" quotePrefix="1" applyFont="1" applyBorder="1"/>
    <xf numFmtId="0" fontId="11" fillId="2" borderId="1" xfId="5" applyFont="1" applyBorder="1"/>
    <xf numFmtId="0" fontId="11" fillId="0" borderId="1" xfId="0" applyFont="1" applyFill="1" applyBorder="1"/>
    <xf numFmtId="0" fontId="6" fillId="0" borderId="0" xfId="3"/>
  </cellXfs>
  <cellStyles count="6">
    <cellStyle name="20% - Accent2" xfId="5" builtinId="34"/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  <cellStyle name="Title" xfId="4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212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12" sqref="A12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14" t="s">
        <v>13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hyperlinks>
    <hyperlink ref="A9" r:id="rId1" xr:uid="{36330C1D-E697-41C9-ADFA-512488106FD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H13"/>
  <sheetViews>
    <sheetView showGridLines="0" zoomScale="220" zoomScaleNormal="220" workbookViewId="0">
      <selection activeCell="C8" sqref="C8"/>
    </sheetView>
  </sheetViews>
  <sheetFormatPr defaultRowHeight="15" x14ac:dyDescent="0.25"/>
  <cols>
    <col min="1" max="5" width="10.7109375" customWidth="1"/>
    <col min="6" max="6" width="12.140625" customWidth="1"/>
    <col min="7" max="7" width="1.5703125" customWidth="1"/>
    <col min="8" max="8" width="2.85546875" bestFit="1" customWidth="1"/>
    <col min="9" max="9" width="3.85546875" customWidth="1"/>
    <col min="11" max="11" width="10.5703125" customWidth="1"/>
    <col min="12" max="12" width="15.140625" customWidth="1"/>
  </cols>
  <sheetData>
    <row r="1" spans="1:8" ht="23.25" x14ac:dyDescent="0.35">
      <c r="A1" s="9" t="s">
        <v>6</v>
      </c>
      <c r="B1" s="8"/>
      <c r="C1" s="8"/>
      <c r="D1" s="8"/>
      <c r="E1" s="8"/>
      <c r="F1" s="8"/>
      <c r="G1" s="8"/>
      <c r="H1" s="7">
        <v>5</v>
      </c>
    </row>
    <row r="2" spans="1:8" ht="6.75" customHeight="1" x14ac:dyDescent="0.25"/>
    <row r="3" spans="1:8" x14ac:dyDescent="0.25">
      <c r="A3" s="12" t="s">
        <v>11</v>
      </c>
      <c r="B3" s="12" t="s">
        <v>7</v>
      </c>
      <c r="C3" s="12" t="s">
        <v>10</v>
      </c>
      <c r="D3" s="12" t="s">
        <v>9</v>
      </c>
      <c r="E3" s="12" t="s">
        <v>8</v>
      </c>
      <c r="F3" s="12" t="s">
        <v>12</v>
      </c>
    </row>
    <row r="4" spans="1:8" x14ac:dyDescent="0.25">
      <c r="A4" s="10">
        <v>1</v>
      </c>
      <c r="B4" s="10" t="str">
        <f>TEXT(A4,REPT("0",$H$1))</f>
        <v>00001</v>
      </c>
      <c r="C4" s="13" t="str">
        <f t="shared" ref="C4:C12" si="0">IF(LEN(A4)=1, "0000"&amp;A4, IF(LEN(A4)=2, "000"&amp;A4, IF(LEN(A4)=3,"00"&amp;A4, IF(LEN(A4)=4,"0"&amp;A4,TRIM(A4)))))</f>
        <v>00001</v>
      </c>
      <c r="D4" s="10" t="str" cm="1">
        <f t="array" ref="D4">_xlfn.SWITCH(
LEN(A4),
1,"0000"&amp;A4,
2,"000"&amp;A4,
3,"00"&amp;A4,
4,"0"&amp;A4,
5,TRIM(A4),
"out of range")</f>
        <v>00001</v>
      </c>
      <c r="E4" s="10" t="str">
        <f>_xlfn.LET(
_xlpm.n, LEN(A4),
_xlpm.target, $H$1,
_xlpm.gap,_xlpm.target - _xlpm.n,
_xlpm.pad, REPT("0",_xlpm.gap),
_xlpm.pad&amp;A4)</f>
        <v>00001</v>
      </c>
      <c r="F4" s="10" t="str">
        <f>RIGHT(REPT("0",$H$1)&amp;A4,$H$1)</f>
        <v>00001</v>
      </c>
    </row>
    <row r="5" spans="1:8" x14ac:dyDescent="0.25">
      <c r="A5" s="10">
        <v>11</v>
      </c>
      <c r="B5" s="10" t="str">
        <f t="shared" ref="B5:B13" si="1">TEXT(A5,REPT("0",$H$1))</f>
        <v>00011</v>
      </c>
      <c r="C5" s="13" t="str">
        <f t="shared" si="0"/>
        <v>00011</v>
      </c>
      <c r="D5" s="10" t="str" cm="1">
        <f t="array" ref="D5">_xlfn.SWITCH(
LEN(A5),
1,"0000"&amp;A5,
2,"000"&amp;A5,
3,"00"&amp;A5,
4,"0"&amp;A5,
5,TRIM(A5),
"out of range")</f>
        <v>00011</v>
      </c>
      <c r="E5" s="10" t="str">
        <f t="shared" ref="E5:E13" si="2">_xlfn.LET(
_xlpm.n, LEN(A5),
_xlpm.target, $H$1,
_xlpm.gap,_xlpm.target - _xlpm.n,
_xlpm.pad, REPT("0",_xlpm.gap),
_xlpm.pad&amp;A5)</f>
        <v>00011</v>
      </c>
      <c r="F5" s="10" t="str">
        <f>RIGHT(REPT("0",$H$1)&amp;A5,$H$1)</f>
        <v>00011</v>
      </c>
    </row>
    <row r="6" spans="1:8" x14ac:dyDescent="0.25">
      <c r="A6" s="10">
        <v>111</v>
      </c>
      <c r="B6" s="10" t="str">
        <f t="shared" si="1"/>
        <v>00111</v>
      </c>
      <c r="C6" s="13" t="str">
        <f t="shared" si="0"/>
        <v>00111</v>
      </c>
      <c r="D6" s="10" t="str" cm="1">
        <f t="array" ref="D6">_xlfn.SWITCH(
LEN(A6),
1,"0000"&amp;A6,
2,"000"&amp;A6,
3,"00"&amp;A6,
4,"0"&amp;A6,
5,TRIM(A6),
"out of range")</f>
        <v>00111</v>
      </c>
      <c r="E6" s="10" t="str">
        <f t="shared" si="2"/>
        <v>00111</v>
      </c>
      <c r="F6" s="10" t="str">
        <f>RIGHT(REPT("0",$H$1)&amp;A6,$H$1)</f>
        <v>00111</v>
      </c>
    </row>
    <row r="7" spans="1:8" x14ac:dyDescent="0.25">
      <c r="A7" s="11" t="s">
        <v>3</v>
      </c>
      <c r="B7" s="10" t="str">
        <f t="shared" si="1"/>
        <v>00001</v>
      </c>
      <c r="C7" s="13" t="str">
        <f t="shared" si="0"/>
        <v>00001</v>
      </c>
      <c r="D7" s="10" t="str" cm="1">
        <f t="array" ref="D7">_xlfn.SWITCH(
LEN(A7),
1,"0000"&amp;A7,
2,"000"&amp;A7,
3,"00"&amp;A7,
4,"0"&amp;A7,
5,TRIM(A7),
"out of range")</f>
        <v>00001</v>
      </c>
      <c r="E7" s="10" t="str">
        <f t="shared" si="2"/>
        <v>00001</v>
      </c>
      <c r="F7" s="10" t="str">
        <f>RIGHT(REPT("0",$H$1)&amp;A7,$H$1)</f>
        <v>00001</v>
      </c>
    </row>
    <row r="8" spans="1:8" x14ac:dyDescent="0.25">
      <c r="A8" s="11" t="s">
        <v>4</v>
      </c>
      <c r="B8" s="10" t="str">
        <f t="shared" si="1"/>
        <v>00011</v>
      </c>
      <c r="C8" s="13" t="str">
        <f t="shared" si="0"/>
        <v>00011</v>
      </c>
      <c r="D8" s="10" t="str" cm="1">
        <f t="array" ref="D8">_xlfn.SWITCH(
LEN(A8),
1,"0000"&amp;A8,
2,"000"&amp;A8,
3,"00"&amp;A8,
4,"0"&amp;A8,
5,TRIM(A8),
"out of range")</f>
        <v>00011</v>
      </c>
      <c r="E8" s="10" t="str">
        <f t="shared" si="2"/>
        <v>00011</v>
      </c>
      <c r="F8" s="10" t="str">
        <f>RIGHT(REPT("0",$H$1)&amp;A8,$H$1)</f>
        <v>00011</v>
      </c>
    </row>
    <row r="9" spans="1:8" x14ac:dyDescent="0.25">
      <c r="A9" s="11" t="s">
        <v>5</v>
      </c>
      <c r="B9" s="10" t="str">
        <f t="shared" si="1"/>
        <v>00111</v>
      </c>
      <c r="C9" s="13" t="str">
        <f t="shared" si="0"/>
        <v>00111</v>
      </c>
      <c r="D9" s="10" t="str" cm="1">
        <f t="array" ref="D9">_xlfn.SWITCH(
LEN(A9),
1,"0000"&amp;A9,
2,"000"&amp;A9,
3,"00"&amp;A9,
4,"0"&amp;A9,
5,TRIM(A9),
"out of range")</f>
        <v>00111</v>
      </c>
      <c r="E9" s="10" t="str">
        <f t="shared" si="2"/>
        <v>00111</v>
      </c>
      <c r="F9" s="10" t="str">
        <f>RIGHT(REPT("0",$H$1)&amp;A9,$H$1)</f>
        <v>00111</v>
      </c>
    </row>
    <row r="10" spans="1:8" x14ac:dyDescent="0.25">
      <c r="A10" s="10" t="s">
        <v>1</v>
      </c>
      <c r="B10" s="10" t="str">
        <f t="shared" si="1"/>
        <v>A</v>
      </c>
      <c r="C10" s="13" t="str">
        <f t="shared" si="0"/>
        <v>0000A</v>
      </c>
      <c r="D10" s="10" t="str" cm="1">
        <f t="array" ref="D10">_xlfn.SWITCH(
LEN(A10),
1,"0000"&amp;A10,
2,"000"&amp;A10,
3,"00"&amp;A10,
4,"0"&amp;A10,
5,TRIM(A10),
"out of range")</f>
        <v>0000A</v>
      </c>
      <c r="E10" s="10" t="str">
        <f t="shared" si="2"/>
        <v>0000A</v>
      </c>
      <c r="F10" s="10" t="str">
        <f>RIGHT(REPT("0",$H$1)&amp;A10,$H$1)</f>
        <v>0000A</v>
      </c>
    </row>
    <row r="11" spans="1:8" x14ac:dyDescent="0.25">
      <c r="A11" s="10" t="s">
        <v>2</v>
      </c>
      <c r="B11" s="10" t="str">
        <f t="shared" si="1"/>
        <v>AA</v>
      </c>
      <c r="C11" s="13" t="str">
        <f t="shared" si="0"/>
        <v>000AA</v>
      </c>
      <c r="D11" s="10" t="str" cm="1">
        <f t="array" ref="D11">_xlfn.SWITCH(
LEN(A11),
1,"0000"&amp;A11,
2,"000"&amp;A11,
3,"00"&amp;A11,
4,"0"&amp;A11,
5,TRIM(A11),
"out of range")</f>
        <v>000AA</v>
      </c>
      <c r="E11" s="10" t="str">
        <f t="shared" si="2"/>
        <v>000AA</v>
      </c>
      <c r="F11" s="10" t="str">
        <f>RIGHT(REPT("0",$H$1)&amp;A11,$H$1)</f>
        <v>000AA</v>
      </c>
    </row>
    <row r="12" spans="1:8" ht="14.25" customHeight="1" x14ac:dyDescent="0.25">
      <c r="A12" s="10">
        <v>9999</v>
      </c>
      <c r="B12" s="10" t="str">
        <f t="shared" si="1"/>
        <v>09999</v>
      </c>
      <c r="C12" s="13" t="str">
        <f t="shared" si="0"/>
        <v>09999</v>
      </c>
      <c r="D12" s="10" t="str" cm="1">
        <f t="array" ref="D12">_xlfn.SWITCH(
LEN(A12),
1,"0000"&amp;A12,
2,"000"&amp;A12,
3,"00"&amp;A12,
4,"0"&amp;A12,
5,TRIM(A12),
"out of range")</f>
        <v>09999</v>
      </c>
      <c r="E12" s="10" t="str">
        <f t="shared" si="2"/>
        <v>09999</v>
      </c>
      <c r="F12" s="10" t="str">
        <f>RIGHT(REPT("0",$H$1)&amp;A12,$H$1)</f>
        <v>09999</v>
      </c>
    </row>
    <row r="13" spans="1:8" x14ac:dyDescent="0.25">
      <c r="A13" s="6">
        <v>99999</v>
      </c>
      <c r="B13" s="10" t="str">
        <f t="shared" si="1"/>
        <v>99999</v>
      </c>
      <c r="C13" s="13" t="str">
        <f>IF(LEN(A13)=1, "0000"&amp;A13, IF(LEN(A13)=2, "000"&amp;A13, IF(LEN(A13)=3,"00"&amp;A13, IF(LEN(A13)=4,"0"&amp;A13,TRIM(A13)))))</f>
        <v>99999</v>
      </c>
      <c r="D13" s="10" t="str" cm="1">
        <f t="array" ref="D13">_xlfn.SWITCH(
LEN(A13),
1,"0000"&amp;A13,
2,"000"&amp;A13,
3,"00"&amp;A13,
4,"0"&amp;A13,
5,TRIM(A13),
"out of range")</f>
        <v>99999</v>
      </c>
      <c r="E13" s="10" t="str">
        <f t="shared" si="2"/>
        <v>99999</v>
      </c>
      <c r="F13" s="13" t="str">
        <f>RIGHT(REPT("0",$H$1)&amp;A13,$H$1)</f>
        <v>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Solutions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2023-06-03T13:04:55Z</dcterms:modified>
</cp:coreProperties>
</file>